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<sst xmlns="http://schemas.openxmlformats.org/spreadsheetml/2006/main" count="2130" uniqueCount="1624">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</sst>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0"/>
      <color rgb="FFFFFF00"/>
      <name val="Times New Roman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ash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59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161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6" borderId="18" xfId="59" applyNumberFormat="1" applyFont="1" applyFill="1" applyBorder="1" applyAlignment="1">
      <alignment horizontal="center" vertical="center" wrapText="1"/>
      <protection/>
    </xf>
    <xf numFmtId="3" fontId="33" fillId="66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2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59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59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3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3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3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4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4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66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7" xfId="65" applyFont="1" applyFill="1" applyBorder="1" applyAlignment="1" applyProtection="1">
      <alignment horizontal="left" vertical="center"/>
      <protection/>
    </xf>
    <xf numFmtId="0" fontId="51" fillId="36" borderId="161" xfId="65" applyFont="1" applyFill="1" applyBorder="1" applyAlignment="1" applyProtection="1" quotePrefix="1">
      <alignment horizontal="left" vertical="center"/>
      <protection/>
    </xf>
    <xf numFmtId="0" fontId="51" fillId="36" borderId="164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35" fillId="44" borderId="18" xfId="0" applyFont="1" applyFill="1" applyBorder="1" applyAlignment="1" quotePrefix="1">
      <alignment horizontal="center"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68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5" fillId="67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92" fillId="49" borderId="16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37" xfId="0" applyFont="1" applyFill="1" applyBorder="1" applyAlignment="1">
      <alignment horizontal="center" vertical="center" wrapText="1"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45322</v>
      </c>
      <c r="G11" s="860" t="s">
        <v>1159</v>
      </c>
      <c r="H11" s="861">
        <v>695025</v>
      </c>
      <c r="I11" s="951">
        <v>0</v>
      </c>
      <c r="J11" s="952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953" t="s">
        <v>1160</v>
      </c>
      <c r="J12" s="953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954"/>
      <c r="J13" s="954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954"/>
      <c r="J14" s="954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1073"/>
      <c r="C17" s="366" t="s">
        <v>568</v>
      </c>
      <c r="D17" s="366"/>
      <c r="E17" s="1119" t="s">
        <v>1622</v>
      </c>
      <c r="F17" s="1120" t="s">
        <v>1623</v>
      </c>
      <c r="G17" s="1121" t="s">
        <v>1083</v>
      </c>
      <c r="H17" s="1122"/>
      <c r="I17" s="1123"/>
      <c r="J17" s="1124"/>
    </row>
    <row r="18" spans="1:10" ht="47.25" customHeight="1">
      <c r="A18" s="584"/>
      <c r="B18" s="1074" t="s">
        <v>1085</v>
      </c>
      <c r="C18" s="367"/>
      <c r="D18" s="367"/>
      <c r="E18" s="1125"/>
      <c r="F18" s="1126"/>
      <c r="G18" s="1127" t="s">
        <v>1071</v>
      </c>
      <c r="H18" s="1128" t="s">
        <v>813</v>
      </c>
      <c r="I18" s="1128" t="s">
        <v>1069</v>
      </c>
      <c r="J18" s="1129" t="s">
        <v>1070</v>
      </c>
    </row>
    <row r="19" spans="1:10" ht="15.75" customHeight="1" hidden="1">
      <c r="A19" s="584"/>
      <c r="B19" s="1075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1076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1077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1078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1079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1080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1081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1082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1083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1084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1085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1086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1087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1087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1088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1089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1090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1091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1092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1093" t="s">
        <v>555</v>
      </c>
      <c r="C38" s="420" t="s">
        <v>534</v>
      </c>
      <c r="D38" s="421"/>
      <c r="E38" s="422">
        <v>0</v>
      </c>
      <c r="F38" s="422">
        <v>4651</v>
      </c>
      <c r="G38" s="921">
        <v>0</v>
      </c>
      <c r="H38" s="922">
        <v>0</v>
      </c>
      <c r="I38" s="922">
        <v>0</v>
      </c>
      <c r="J38" s="923">
        <v>4651</v>
      </c>
    </row>
    <row r="39" spans="1:10" ht="16.5" thickTop="1">
      <c r="A39" s="387">
        <v>75</v>
      </c>
      <c r="B39" s="1094" t="s">
        <v>1602</v>
      </c>
      <c r="C39" s="925" t="s">
        <v>531</v>
      </c>
      <c r="D39" s="924"/>
      <c r="E39" s="926">
        <v>0</v>
      </c>
      <c r="F39" s="926">
        <v>2264</v>
      </c>
      <c r="G39" s="927">
        <v>0</v>
      </c>
      <c r="H39" s="928">
        <v>0</v>
      </c>
      <c r="I39" s="928">
        <v>0</v>
      </c>
      <c r="J39" s="929">
        <v>2264</v>
      </c>
    </row>
    <row r="40" spans="1:10" ht="15.75">
      <c r="A40" s="387">
        <v>75</v>
      </c>
      <c r="B40" s="1095" t="s">
        <v>1603</v>
      </c>
      <c r="C40" s="930" t="s">
        <v>531</v>
      </c>
      <c r="D40" s="931"/>
      <c r="E40" s="932">
        <v>0</v>
      </c>
      <c r="F40" s="932">
        <v>1606</v>
      </c>
      <c r="G40" s="933">
        <v>0</v>
      </c>
      <c r="H40" s="934">
        <v>0</v>
      </c>
      <c r="I40" s="934">
        <v>0</v>
      </c>
      <c r="J40" s="935">
        <v>1606</v>
      </c>
    </row>
    <row r="41" spans="1:10" ht="15.75">
      <c r="A41" s="387">
        <v>80</v>
      </c>
      <c r="B41" s="1096" t="s">
        <v>1604</v>
      </c>
      <c r="C41" s="936" t="s">
        <v>532</v>
      </c>
      <c r="D41" s="937"/>
      <c r="E41" s="938">
        <v>0</v>
      </c>
      <c r="F41" s="938">
        <v>291</v>
      </c>
      <c r="G41" s="939">
        <v>0</v>
      </c>
      <c r="H41" s="940">
        <v>0</v>
      </c>
      <c r="I41" s="940">
        <v>0</v>
      </c>
      <c r="J41" s="941">
        <v>291</v>
      </c>
    </row>
    <row r="42" spans="1:10" ht="15.75">
      <c r="A42" s="387">
        <v>85</v>
      </c>
      <c r="B42" s="1097" t="s">
        <v>1605</v>
      </c>
      <c r="C42" s="942" t="s">
        <v>572</v>
      </c>
      <c r="D42" s="943"/>
      <c r="E42" s="944">
        <v>0</v>
      </c>
      <c r="F42" s="944">
        <v>367</v>
      </c>
      <c r="G42" s="945">
        <v>0</v>
      </c>
      <c r="H42" s="946">
        <v>0</v>
      </c>
      <c r="I42" s="946">
        <v>0</v>
      </c>
      <c r="J42" s="947">
        <v>367</v>
      </c>
    </row>
    <row r="43" spans="1:10" ht="15.75">
      <c r="A43" s="387">
        <v>90</v>
      </c>
      <c r="B43" s="1098" t="s">
        <v>1606</v>
      </c>
      <c r="C43" s="424" t="s">
        <v>1065</v>
      </c>
      <c r="D43" s="423"/>
      <c r="E43" s="425">
        <v>0</v>
      </c>
      <c r="F43" s="425">
        <v>2387</v>
      </c>
      <c r="G43" s="526">
        <v>0</v>
      </c>
      <c r="H43" s="527">
        <v>0</v>
      </c>
      <c r="I43" s="527">
        <v>0</v>
      </c>
      <c r="J43" s="528">
        <v>2387</v>
      </c>
    </row>
    <row r="44" spans="1:10" ht="15.75">
      <c r="A44" s="387">
        <v>95</v>
      </c>
      <c r="B44" s="1099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1100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1098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1100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1101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1101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1101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1099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1099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1102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1103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1089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1104" t="s">
        <v>313</v>
      </c>
      <c r="C56" s="442" t="s">
        <v>148</v>
      </c>
      <c r="D56" s="442"/>
      <c r="E56" s="443">
        <v>0</v>
      </c>
      <c r="F56" s="443">
        <v>0</v>
      </c>
      <c r="G56" s="538">
        <v>0</v>
      </c>
      <c r="H56" s="539">
        <v>0</v>
      </c>
      <c r="I56" s="444">
        <v>0</v>
      </c>
      <c r="J56" s="540">
        <v>0</v>
      </c>
    </row>
    <row r="57" spans="1:10" ht="16.5" thickTop="1">
      <c r="A57" s="387">
        <v>135</v>
      </c>
      <c r="B57" s="1098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1105" t="s">
        <v>556</v>
      </c>
      <c r="C58" s="397" t="s">
        <v>149</v>
      </c>
      <c r="D58" s="415"/>
      <c r="E58" s="434">
        <v>0</v>
      </c>
      <c r="F58" s="434">
        <v>0</v>
      </c>
      <c r="G58" s="544">
        <v>0</v>
      </c>
      <c r="H58" s="545">
        <v>0</v>
      </c>
      <c r="I58" s="545">
        <v>0</v>
      </c>
      <c r="J58" s="546">
        <v>0</v>
      </c>
    </row>
    <row r="59" spans="1:10" ht="15.75">
      <c r="A59" s="387">
        <v>145</v>
      </c>
      <c r="B59" s="1080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1106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1107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1108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1109" t="s">
        <v>1078</v>
      </c>
      <c r="C64" s="464"/>
      <c r="D64" s="464"/>
      <c r="E64" s="476">
        <v>0</v>
      </c>
      <c r="F64" s="476">
        <v>-4651</v>
      </c>
      <c r="G64" s="556">
        <v>0</v>
      </c>
      <c r="H64" s="557">
        <v>0</v>
      </c>
      <c r="I64" s="557">
        <v>0</v>
      </c>
      <c r="J64" s="558">
        <v>-4651</v>
      </c>
    </row>
    <row r="65" spans="1:10" ht="12" customHeight="1" hidden="1" thickTop="1">
      <c r="A65" s="387">
        <v>180</v>
      </c>
      <c r="B65" s="1110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1078" t="s">
        <v>43</v>
      </c>
      <c r="C66" s="463" t="s">
        <v>557</v>
      </c>
      <c r="D66" s="463"/>
      <c r="E66" s="477">
        <v>0</v>
      </c>
      <c r="F66" s="477">
        <v>4651</v>
      </c>
      <c r="G66" s="559">
        <v>0</v>
      </c>
      <c r="H66" s="560">
        <v>0</v>
      </c>
      <c r="I66" s="560">
        <v>0</v>
      </c>
      <c r="J66" s="561">
        <v>4651</v>
      </c>
    </row>
    <row r="67" spans="1:10" ht="16.5" customHeight="1" hidden="1" thickTop="1">
      <c r="A67" s="387">
        <v>190</v>
      </c>
      <c r="B67" s="1111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1099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1112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1113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1113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1113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1113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1114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1115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1098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1099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1112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1113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1113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1113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1113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1116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1098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1105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1099" t="s">
        <v>546</v>
      </c>
      <c r="C86" s="416" t="s">
        <v>888</v>
      </c>
      <c r="D86" s="418"/>
      <c r="E86" s="435">
        <v>0</v>
      </c>
      <c r="F86" s="435">
        <v>4651</v>
      </c>
      <c r="G86" s="547">
        <v>0</v>
      </c>
      <c r="H86" s="548">
        <v>0</v>
      </c>
      <c r="I86" s="548">
        <v>0</v>
      </c>
      <c r="J86" s="549">
        <v>4651</v>
      </c>
    </row>
    <row r="87" spans="1:10" ht="15.75">
      <c r="A87" s="587">
        <v>295</v>
      </c>
      <c r="B87" s="1112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1116" t="s">
        <v>569</v>
      </c>
      <c r="C88" s="454" t="s">
        <v>316</v>
      </c>
      <c r="D88" s="456"/>
      <c r="E88" s="453">
        <v>0</v>
      </c>
      <c r="F88" s="453">
        <v>4651</v>
      </c>
      <c r="G88" s="571">
        <v>0</v>
      </c>
      <c r="H88" s="572">
        <v>0</v>
      </c>
      <c r="I88" s="572">
        <v>0</v>
      </c>
      <c r="J88" s="573">
        <v>4651</v>
      </c>
    </row>
    <row r="89" spans="1:10" ht="15.75">
      <c r="A89" s="587">
        <v>310</v>
      </c>
      <c r="B89" s="1098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1105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1117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1101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1101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1101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1080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1118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45337</v>
      </c>
    </row>
    <row r="108" spans="2:10" ht="15.75">
      <c r="B108" s="612" t="s">
        <v>1095</v>
      </c>
      <c r="C108" s="816"/>
      <c r="D108" s="816"/>
      <c r="E108" s="817"/>
      <c r="F108" s="817"/>
      <c r="G108" s="955" t="s">
        <v>1094</v>
      </c>
      <c r="H108" s="955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50" t="s">
        <v>1621</v>
      </c>
      <c r="F110" s="950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950" t="s">
        <v>1617</v>
      </c>
      <c r="F114" s="950"/>
      <c r="G114" s="821"/>
      <c r="H114" s="370"/>
      <c r="I114" s="950" t="s">
        <v>1618</v>
      </c>
      <c r="J114" s="950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58" t="e">
        <f>#REF!</f>
        <v>#REF!</v>
      </c>
      <c r="C7" s="959"/>
      <c r="D7" s="95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60" t="e">
        <f>#REF!</f>
        <v>#REF!</v>
      </c>
      <c r="C9" s="961"/>
      <c r="D9" s="96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60" t="e">
        <f>#REF!</f>
        <v>#REF!</v>
      </c>
      <c r="C12" s="961"/>
      <c r="D12" s="96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66" t="s">
        <v>619</v>
      </c>
      <c r="D19" s="96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68" t="s">
        <v>830</v>
      </c>
      <c r="D20" s="96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48" t="s">
        <v>623</v>
      </c>
      <c r="D21" s="100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62" t="s">
        <v>624</v>
      </c>
      <c r="D22" s="96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56" t="s">
        <v>625</v>
      </c>
      <c r="D23" s="95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64" t="s">
        <v>626</v>
      </c>
      <c r="D24" s="96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56" t="s">
        <v>1054</v>
      </c>
      <c r="D25" s="95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56" t="s">
        <v>627</v>
      </c>
      <c r="D26" s="95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56" t="s">
        <v>831</v>
      </c>
      <c r="D27" s="95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56" t="s">
        <v>628</v>
      </c>
      <c r="D28" s="95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56" t="s">
        <v>629</v>
      </c>
      <c r="D29" s="95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56" t="s">
        <v>630</v>
      </c>
      <c r="D30" s="95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56" t="s">
        <v>631</v>
      </c>
      <c r="D31" s="95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56" t="s">
        <v>632</v>
      </c>
      <c r="D32" s="95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56" t="s">
        <v>633</v>
      </c>
      <c r="D33" s="95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56" t="s">
        <v>634</v>
      </c>
      <c r="D34" s="95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56" t="s">
        <v>635</v>
      </c>
      <c r="D35" s="95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70" t="s">
        <v>636</v>
      </c>
      <c r="D36" s="97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70" t="s">
        <v>355</v>
      </c>
      <c r="D37" s="97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56" t="s">
        <v>356</v>
      </c>
      <c r="D38" s="95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56" t="s">
        <v>640</v>
      </c>
      <c r="D39" s="95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56" t="s">
        <v>641</v>
      </c>
      <c r="D40" s="95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56" t="s">
        <v>642</v>
      </c>
      <c r="D41" s="95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56" t="s">
        <v>436</v>
      </c>
      <c r="D43" s="95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56" t="s">
        <v>437</v>
      </c>
      <c r="D44" s="95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56" t="s">
        <v>7</v>
      </c>
      <c r="D45" s="95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56" t="s">
        <v>8</v>
      </c>
      <c r="D46" s="95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56" t="s">
        <v>1571</v>
      </c>
      <c r="D47" s="95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77" t="s">
        <v>509</v>
      </c>
      <c r="D48" s="97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9" t="e">
        <f>$B$7</f>
        <v>#REF!</v>
      </c>
      <c r="C54" s="980"/>
      <c r="D54" s="98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2" t="e">
        <f>$B$9</f>
        <v>#REF!</v>
      </c>
      <c r="C56" s="973"/>
      <c r="D56" s="97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2" t="e">
        <f>$B$12</f>
        <v>#REF!</v>
      </c>
      <c r="C59" s="973"/>
      <c r="D59" s="97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988" t="s">
        <v>555</v>
      </c>
      <c r="D63" s="98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74" t="s">
        <v>1591</v>
      </c>
      <c r="M63" s="974" t="s">
        <v>1592</v>
      </c>
      <c r="N63" s="974" t="s">
        <v>1593</v>
      </c>
      <c r="O63" s="974" t="s">
        <v>1594</v>
      </c>
    </row>
    <row r="64" spans="2:15" s="40" customFormat="1" ht="49.5" customHeight="1" thickBot="1">
      <c r="B64" s="81" t="s">
        <v>568</v>
      </c>
      <c r="C64" s="968" t="s">
        <v>832</v>
      </c>
      <c r="D64" s="98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75"/>
      <c r="M64" s="975"/>
      <c r="N64" s="981"/>
      <c r="O64" s="981"/>
    </row>
    <row r="65" spans="2:15" s="40" customFormat="1" ht="21.75" thickBot="1">
      <c r="B65" s="82"/>
      <c r="C65" s="986" t="s">
        <v>441</v>
      </c>
      <c r="D65" s="98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76"/>
      <c r="M65" s="976"/>
      <c r="N65" s="982"/>
      <c r="O65" s="982"/>
    </row>
    <row r="66" spans="1:15" s="50" customFormat="1" ht="34.5" customHeight="1">
      <c r="A66" s="57">
        <v>5</v>
      </c>
      <c r="B66" s="48">
        <v>100</v>
      </c>
      <c r="C66" s="992" t="s">
        <v>442</v>
      </c>
      <c r="D66" s="99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70" t="s">
        <v>445</v>
      </c>
      <c r="D67" s="97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56" t="s">
        <v>701</v>
      </c>
      <c r="D68" s="95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64" t="s">
        <v>707</v>
      </c>
      <c r="D69" s="99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70" t="s">
        <v>708</v>
      </c>
      <c r="D70" s="97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83" t="s">
        <v>729</v>
      </c>
      <c r="D75" s="98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83" t="s">
        <v>730</v>
      </c>
      <c r="D76" s="98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83" t="s">
        <v>1569</v>
      </c>
      <c r="D77" s="98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83" t="s">
        <v>754</v>
      </c>
      <c r="D87" s="98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995" t="s">
        <v>755</v>
      </c>
      <c r="D89" s="99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995" t="s">
        <v>756</v>
      </c>
      <c r="D90" s="99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995" t="s">
        <v>237</v>
      </c>
      <c r="D91" s="99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995" t="s">
        <v>767</v>
      </c>
      <c r="D92" s="99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999" t="s">
        <v>773</v>
      </c>
      <c r="D94" s="100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01" t="s">
        <v>777</v>
      </c>
      <c r="D95" s="100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03" t="s">
        <v>778</v>
      </c>
      <c r="D96" s="100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9" t="e">
        <f>$B$7</f>
        <v>#REF!</v>
      </c>
      <c r="C99" s="980"/>
      <c r="D99" s="98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2" t="e">
        <f>$B$9</f>
        <v>#REF!</v>
      </c>
      <c r="C101" s="973"/>
      <c r="D101" s="97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2" t="e">
        <f>$B$12</f>
        <v>#REF!</v>
      </c>
      <c r="C104" s="973"/>
      <c r="D104" s="97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04" t="s">
        <v>1038</v>
      </c>
      <c r="D108" s="100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06" t="s">
        <v>832</v>
      </c>
      <c r="D109" s="100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08" t="s">
        <v>298</v>
      </c>
      <c r="D110" s="100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10" t="s">
        <v>517</v>
      </c>
      <c r="D111" s="100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997" t="s">
        <v>1039</v>
      </c>
      <c r="D112" s="99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56" t="s">
        <v>518</v>
      </c>
      <c r="D113" s="95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11" t="s">
        <v>885</v>
      </c>
      <c r="D114" s="101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992" t="s">
        <v>759</v>
      </c>
      <c r="D115" s="99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70" t="s">
        <v>760</v>
      </c>
      <c r="D116" s="97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0" t="s">
        <v>761</v>
      </c>
      <c r="D117" s="102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7" t="s">
        <v>762</v>
      </c>
      <c r="D118" s="98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15" t="s">
        <v>763</v>
      </c>
      <c r="D119" s="101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7" t="s">
        <v>301</v>
      </c>
      <c r="D121" s="98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7" t="s">
        <v>811</v>
      </c>
      <c r="D122" s="98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18" t="s">
        <v>764</v>
      </c>
      <c r="D123" s="101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4" t="s">
        <v>299</v>
      </c>
      <c r="D124" s="102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08" t="s">
        <v>300</v>
      </c>
      <c r="D125" s="100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2" t="s">
        <v>1029</v>
      </c>
      <c r="D126" s="102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997" t="s">
        <v>1030</v>
      </c>
      <c r="D127" s="99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56" t="s">
        <v>835</v>
      </c>
      <c r="D128" s="95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64" t="s">
        <v>765</v>
      </c>
      <c r="D129" s="96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64" t="s">
        <v>766</v>
      </c>
      <c r="D130" s="99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13" t="s">
        <v>2</v>
      </c>
      <c r="D131" s="101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4" t="s">
        <v>1028</v>
      </c>
      <c r="D132" s="102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9" t="e">
        <f>$B$7</f>
        <v>#REF!</v>
      </c>
      <c r="C136" s="980"/>
      <c r="D136" s="98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2" t="e">
        <f>$B$9</f>
        <v>#REF!</v>
      </c>
      <c r="C138" s="973"/>
      <c r="D138" s="97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2" t="e">
        <f>$B$12</f>
        <v>#REF!</v>
      </c>
      <c r="C141" s="973"/>
      <c r="D141" s="97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9" t="e">
        <f>$B$7</f>
        <v>#REF!</v>
      </c>
      <c r="C152" s="980"/>
      <c r="D152" s="98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2" t="e">
        <f>$B$9</f>
        <v>#REF!</v>
      </c>
      <c r="C154" s="973"/>
      <c r="D154" s="97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2" t="e">
        <f>$B$12</f>
        <v>#REF!</v>
      </c>
      <c r="C157" s="973"/>
      <c r="D157" s="97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04" t="s">
        <v>808</v>
      </c>
      <c r="D161" s="96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68" t="s">
        <v>832</v>
      </c>
      <c r="D162" s="96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48" t="s">
        <v>809</v>
      </c>
      <c r="D163" s="100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8" t="s">
        <v>1032</v>
      </c>
      <c r="D164" s="99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83" t="s">
        <v>1034</v>
      </c>
      <c r="D167" s="98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6" t="s">
        <v>1035</v>
      </c>
      <c r="D168" s="102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70" t="s">
        <v>836</v>
      </c>
      <c r="D169" s="97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64" t="s">
        <v>837</v>
      </c>
      <c r="D170" s="99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64" t="s">
        <v>145</v>
      </c>
      <c r="D171" s="99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56" t="s">
        <v>838</v>
      </c>
      <c r="D172" s="95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70" t="s">
        <v>146</v>
      </c>
      <c r="D173" s="97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70" t="s">
        <v>147</v>
      </c>
      <c r="D174" s="97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64" t="s">
        <v>315</v>
      </c>
      <c r="D175" s="99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64" t="s">
        <v>1040</v>
      </c>
      <c r="D176" s="99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7" t="s">
        <v>886</v>
      </c>
      <c r="D177" s="98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70" t="s">
        <v>150</v>
      </c>
      <c r="D178" s="97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7" t="s">
        <v>1041</v>
      </c>
      <c r="D179" s="102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9" t="s">
        <v>839</v>
      </c>
      <c r="D180" s="99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70" t="s">
        <v>840</v>
      </c>
      <c r="D181" s="97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9" t="s">
        <v>841</v>
      </c>
      <c r="D182" s="103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9" t="s">
        <v>842</v>
      </c>
      <c r="D183" s="99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519</v>
      </c>
      <c r="D184" s="101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68" t="s">
        <v>1060</v>
      </c>
      <c r="D185" s="96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9" t="e">
        <f>$B$7</f>
        <v>#REF!</v>
      </c>
      <c r="C189" s="980"/>
      <c r="D189" s="98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2" t="e">
        <f>$B$9</f>
        <v>#REF!</v>
      </c>
      <c r="C191" s="973"/>
      <c r="D191" s="97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2" t="e">
        <f>$B$12</f>
        <v>#REF!</v>
      </c>
      <c r="C194" s="973"/>
      <c r="D194" s="97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41" t="s">
        <v>843</v>
      </c>
      <c r="D198" s="96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42"/>
      <c r="D199" s="96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36" t="s">
        <v>845</v>
      </c>
      <c r="D200" s="103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45" t="s">
        <v>847</v>
      </c>
      <c r="D201" s="10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45" t="s">
        <v>849</v>
      </c>
      <c r="D202" s="10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32" t="s">
        <v>851</v>
      </c>
      <c r="D203" s="103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4" t="s">
        <v>853</v>
      </c>
      <c r="D204" s="103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7" t="s">
        <v>855</v>
      </c>
      <c r="D205" s="10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0" t="s">
        <v>857</v>
      </c>
      <c r="D206" s="103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0" t="s">
        <v>859</v>
      </c>
      <c r="D207" s="103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43" t="s">
        <v>861</v>
      </c>
      <c r="D208" s="10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39" t="s">
        <v>862</v>
      </c>
      <c r="D209" s="104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50">
        <f>$B$7</f>
        <v>0</v>
      </c>
      <c r="J14" s="1051"/>
      <c r="K14" s="1051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52">
        <f>$B$9</f>
        <v>0</v>
      </c>
      <c r="J16" s="1053"/>
      <c r="K16" s="1054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55">
        <f>$B$12</f>
        <v>0</v>
      </c>
      <c r="J19" s="1056"/>
      <c r="K19" s="1057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067" t="s">
        <v>442</v>
      </c>
      <c r="K30" s="106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059" t="s">
        <v>445</v>
      </c>
      <c r="K33" s="105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061" t="s">
        <v>701</v>
      </c>
      <c r="K39" s="106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064" t="s">
        <v>822</v>
      </c>
      <c r="K47" s="1065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059" t="s">
        <v>708</v>
      </c>
      <c r="K48" s="105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058" t="s">
        <v>510</v>
      </c>
      <c r="K66" s="105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058" t="s">
        <v>868</v>
      </c>
      <c r="K70" s="105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058" t="s">
        <v>726</v>
      </c>
      <c r="K76" s="105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058" t="s">
        <v>728</v>
      </c>
      <c r="K79" s="1066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062" t="s">
        <v>729</v>
      </c>
      <c r="K80" s="1063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062" t="s">
        <v>730</v>
      </c>
      <c r="K81" s="1063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062" t="s">
        <v>1168</v>
      </c>
      <c r="K82" s="1063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058" t="s">
        <v>731</v>
      </c>
      <c r="K83" s="105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058" t="s">
        <v>742</v>
      </c>
      <c r="K99" s="1058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058" t="s">
        <v>743</v>
      </c>
      <c r="K100" s="1058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058" t="s">
        <v>744</v>
      </c>
      <c r="K101" s="1058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058" t="s">
        <v>745</v>
      </c>
      <c r="K102" s="105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058" t="s">
        <v>1173</v>
      </c>
      <c r="K109" s="105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058" t="s">
        <v>1170</v>
      </c>
      <c r="K113" s="1058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058" t="s">
        <v>1171</v>
      </c>
      <c r="K114" s="1058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062" t="s">
        <v>754</v>
      </c>
      <c r="K115" s="1063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058" t="s">
        <v>514</v>
      </c>
      <c r="K116" s="105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060" t="s">
        <v>755</v>
      </c>
      <c r="K119" s="1060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060" t="s">
        <v>756</v>
      </c>
      <c r="K120" s="106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060" t="s">
        <v>237</v>
      </c>
      <c r="K128" s="106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060" t="s">
        <v>767</v>
      </c>
      <c r="K131" s="1060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058" t="s">
        <v>768</v>
      </c>
      <c r="K132" s="105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069" t="s">
        <v>1076</v>
      </c>
      <c r="K137" s="107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071" t="s">
        <v>777</v>
      </c>
      <c r="K142" s="1072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050">
        <f>$B$7</f>
        <v>0</v>
      </c>
      <c r="J150" s="1051"/>
      <c r="K150" s="1051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052">
        <f>$B$9</f>
        <v>0</v>
      </c>
      <c r="J152" s="1053"/>
      <c r="K152" s="1054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055">
        <f>$B$12</f>
        <v>0</v>
      </c>
      <c r="J155" s="1056"/>
      <c r="K155" s="1057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68" t="s">
        <v>297</v>
      </c>
      <c r="J183" s="1068"/>
      <c r="K183" s="106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2024-03-05T08:14:13Z</dcterms:modified>
  <cp:category/>
  <cp:version/>
  <cp:contentType/>
  <cp:contentStatus/>
</cp:coreProperties>
</file>